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<sst xmlns="http://schemas.openxmlformats.org/spreadsheetml/2006/main" count="92" uniqueCount="66">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</sst>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N43" sqref="N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1.536</v>
      </c>
      <c r="D8" s="15">
        <v>1.504</v>
      </c>
      <c r="E8" s="15">
        <v>1.5680000000000001</v>
      </c>
      <c r="F8" s="15">
        <v>1.6</v>
      </c>
      <c r="G8" s="15">
        <v>1.6320000000000001</v>
      </c>
      <c r="H8" s="15">
        <v>1.6320000000000001</v>
      </c>
      <c r="I8" s="15">
        <v>1.6</v>
      </c>
      <c r="J8" s="15">
        <v>1.504</v>
      </c>
      <c r="K8" s="15">
        <v>1.4080000000000001</v>
      </c>
      <c r="L8" s="16">
        <v>1.3440000000000001</v>
      </c>
      <c r="M8" s="16">
        <v>1.3440000000000001</v>
      </c>
      <c r="N8" s="16">
        <v>1.44</v>
      </c>
      <c r="O8" s="16">
        <v>1.76</v>
      </c>
      <c r="P8" s="16">
        <v>1.504</v>
      </c>
      <c r="Q8" s="16">
        <v>1.504</v>
      </c>
      <c r="R8" s="16">
        <v>1.504</v>
      </c>
      <c r="S8" s="16">
        <v>1.504</v>
      </c>
      <c r="T8" s="16">
        <v>1.536</v>
      </c>
      <c r="U8" s="16">
        <v>1.504</v>
      </c>
      <c r="V8" s="16">
        <v>1.472</v>
      </c>
      <c r="W8" s="16">
        <v>1.44</v>
      </c>
      <c r="X8" s="16">
        <v>1.44</v>
      </c>
      <c r="Y8" s="16">
        <v>1.44</v>
      </c>
      <c r="Z8" s="55">
        <v>1.504</v>
      </c>
      <c r="AA8" s="23">
        <v>36.224000000000004</v>
      </c>
    </row>
    <row r="9" spans="1:27" x14ac:dyDescent="0.2">
      <c r="A9" s="7"/>
      <c r="B9" s="8" t="s">
        <v>38</v>
      </c>
      <c r="C9" s="14">
        <v>35.488</v>
      </c>
      <c r="D9" s="15">
        <v>35.200000000000003</v>
      </c>
      <c r="E9" s="15">
        <v>35.328000000000003</v>
      </c>
      <c r="F9" s="15">
        <v>35.456000000000003</v>
      </c>
      <c r="G9" s="15">
        <v>35.744</v>
      </c>
      <c r="H9" s="15">
        <v>35.264000000000003</v>
      </c>
      <c r="I9" s="15">
        <v>35.200000000000003</v>
      </c>
      <c r="J9" s="15">
        <v>35.167999999999999</v>
      </c>
      <c r="K9" s="15">
        <v>34.08</v>
      </c>
      <c r="L9" s="16">
        <v>33.119999999999997</v>
      </c>
      <c r="M9" s="16">
        <v>33.056000000000004</v>
      </c>
      <c r="N9" s="16">
        <v>34.143999999999998</v>
      </c>
      <c r="O9" s="16">
        <v>35.968000000000004</v>
      </c>
      <c r="P9" s="16">
        <v>35.200000000000003</v>
      </c>
      <c r="Q9" s="16">
        <v>35.423999999999999</v>
      </c>
      <c r="R9" s="16">
        <v>35.200000000000003</v>
      </c>
      <c r="S9" s="16">
        <v>35.616</v>
      </c>
      <c r="T9" s="16">
        <v>36.480000000000004</v>
      </c>
      <c r="U9" s="16">
        <v>35.776000000000003</v>
      </c>
      <c r="V9" s="16">
        <v>35.264000000000003</v>
      </c>
      <c r="W9" s="16">
        <v>35.392000000000003</v>
      </c>
      <c r="X9" s="16">
        <v>35.008000000000003</v>
      </c>
      <c r="Y9" s="16">
        <v>35.295999999999999</v>
      </c>
      <c r="Z9" s="55">
        <v>35.616</v>
      </c>
      <c r="AA9" s="65">
        <v>843.48800000000017</v>
      </c>
    </row>
    <row r="10" spans="1:27" x14ac:dyDescent="0.2">
      <c r="A10" s="7"/>
      <c r="B10" s="8" t="s">
        <v>39</v>
      </c>
      <c r="C10" s="14">
        <v>13.872</v>
      </c>
      <c r="D10" s="15">
        <v>13.728000000000002</v>
      </c>
      <c r="E10" s="15">
        <v>13.776</v>
      </c>
      <c r="F10" s="15">
        <v>13.872</v>
      </c>
      <c r="G10" s="15">
        <v>14</v>
      </c>
      <c r="H10" s="15">
        <v>13.808</v>
      </c>
      <c r="I10" s="15">
        <v>13.728000000000002</v>
      </c>
      <c r="J10" s="15">
        <v>13.728000000000002</v>
      </c>
      <c r="K10" s="15">
        <v>13.36</v>
      </c>
      <c r="L10" s="16">
        <v>13.024000000000001</v>
      </c>
      <c r="M10" s="16">
        <v>13.008000000000001</v>
      </c>
      <c r="N10" s="16">
        <v>13.376000000000001</v>
      </c>
      <c r="O10" s="16">
        <v>14.064</v>
      </c>
      <c r="P10" s="16">
        <v>13.744</v>
      </c>
      <c r="Q10" s="16">
        <v>13.856</v>
      </c>
      <c r="R10" s="16">
        <v>13.856</v>
      </c>
      <c r="S10" s="16">
        <v>13.904</v>
      </c>
      <c r="T10" s="16">
        <v>14.272</v>
      </c>
      <c r="U10" s="16">
        <v>14</v>
      </c>
      <c r="V10" s="16">
        <v>13.84</v>
      </c>
      <c r="W10" s="16">
        <v>13.872</v>
      </c>
      <c r="X10" s="16">
        <v>13.76</v>
      </c>
      <c r="Y10" s="16">
        <v>13.84</v>
      </c>
      <c r="Z10" s="55">
        <v>14.016</v>
      </c>
      <c r="AA10" s="65">
        <v>330.30399999999997</v>
      </c>
    </row>
    <row r="11" spans="1:27" x14ac:dyDescent="0.2">
      <c r="A11" s="7"/>
      <c r="B11" s="8" t="s">
        <v>40</v>
      </c>
      <c r="C11" s="14">
        <v>21.712</v>
      </c>
      <c r="D11" s="15">
        <v>21.568000000000001</v>
      </c>
      <c r="E11" s="15">
        <v>21.632000000000001</v>
      </c>
      <c r="F11" s="15">
        <v>21.696000000000002</v>
      </c>
      <c r="G11" s="15">
        <v>21.824000000000002</v>
      </c>
      <c r="H11" s="15">
        <v>21.536000000000001</v>
      </c>
      <c r="I11" s="15">
        <v>21.536000000000001</v>
      </c>
      <c r="J11" s="15">
        <v>21.552</v>
      </c>
      <c r="K11" s="15">
        <v>20.8</v>
      </c>
      <c r="L11" s="16">
        <v>20.176000000000002</v>
      </c>
      <c r="M11" s="16">
        <v>20.144000000000002</v>
      </c>
      <c r="N11" s="16">
        <v>20.864000000000001</v>
      </c>
      <c r="O11" s="16">
        <v>21.984000000000002</v>
      </c>
      <c r="P11" s="16">
        <v>21.568000000000001</v>
      </c>
      <c r="Q11" s="16">
        <v>21.616</v>
      </c>
      <c r="R11" s="16">
        <v>21.472000000000001</v>
      </c>
      <c r="S11" s="16">
        <v>21.792000000000002</v>
      </c>
      <c r="T11" s="16">
        <v>22.304000000000002</v>
      </c>
      <c r="U11" s="16">
        <v>21.872</v>
      </c>
      <c r="V11" s="16">
        <v>21.52</v>
      </c>
      <c r="W11" s="16">
        <v>21.584</v>
      </c>
      <c r="X11" s="16">
        <v>21.36</v>
      </c>
      <c r="Y11" s="16">
        <v>21.552</v>
      </c>
      <c r="Z11" s="55">
        <v>21.68</v>
      </c>
      <c r="AA11" s="65">
        <v>515.34399999999994</v>
      </c>
    </row>
    <row r="12" spans="1:27" x14ac:dyDescent="0.2">
      <c r="A12" s="7"/>
      <c r="B12" s="8" t="s">
        <v>41</v>
      </c>
      <c r="C12" s="14">
        <v>0.72</v>
      </c>
      <c r="D12" s="15">
        <v>0.12</v>
      </c>
      <c r="E12" s="15">
        <v>1.08</v>
      </c>
      <c r="F12" s="15">
        <v>0.36</v>
      </c>
      <c r="G12" s="15">
        <v>0.12</v>
      </c>
      <c r="H12" s="15">
        <v>0.24</v>
      </c>
      <c r="I12" s="15">
        <v>0.12</v>
      </c>
      <c r="J12" s="15">
        <v>0.72</v>
      </c>
      <c r="K12" s="15">
        <v>49.2</v>
      </c>
      <c r="L12" s="16">
        <v>96.960000000000008</v>
      </c>
      <c r="M12" s="16">
        <v>97.68</v>
      </c>
      <c r="N12" s="16">
        <v>96.600000000000009</v>
      </c>
      <c r="O12" s="16">
        <v>80.400000000000006</v>
      </c>
      <c r="P12" s="16">
        <v>77.88</v>
      </c>
      <c r="Q12" s="16">
        <v>79.8</v>
      </c>
      <c r="R12" s="16">
        <v>85.320000000000007</v>
      </c>
      <c r="S12" s="16">
        <v>51.480000000000004</v>
      </c>
      <c r="T12" s="16">
        <v>21.36</v>
      </c>
      <c r="U12" s="16">
        <v>25.2</v>
      </c>
      <c r="V12" s="16">
        <v>27.84</v>
      </c>
      <c r="W12" s="16">
        <v>26.28</v>
      </c>
      <c r="X12" s="16">
        <v>27.6</v>
      </c>
      <c r="Y12" s="16">
        <v>29.04</v>
      </c>
      <c r="Z12" s="55">
        <v>31.92</v>
      </c>
      <c r="AA12" s="65">
        <v>908.04000000000008</v>
      </c>
    </row>
    <row r="13" spans="1:27" x14ac:dyDescent="0.2">
      <c r="A13" s="7"/>
      <c r="B13" s="8" t="s">
        <v>42</v>
      </c>
      <c r="C13" s="14">
        <v>37.800000000000004</v>
      </c>
      <c r="D13" s="15">
        <v>50.4</v>
      </c>
      <c r="E13" s="15">
        <v>40.800000000000004</v>
      </c>
      <c r="F13" s="15">
        <v>44.76</v>
      </c>
      <c r="G13" s="15">
        <v>45.24</v>
      </c>
      <c r="H13" s="15">
        <v>44.64</v>
      </c>
      <c r="I13" s="15">
        <v>47.52</v>
      </c>
      <c r="J13" s="15">
        <v>43.56</v>
      </c>
      <c r="K13" s="15">
        <v>13.92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3.24</v>
      </c>
      <c r="T13" s="16">
        <v>0.12</v>
      </c>
      <c r="U13" s="16">
        <v>0</v>
      </c>
      <c r="V13" s="16">
        <v>3.48</v>
      </c>
      <c r="W13" s="16">
        <v>1.08</v>
      </c>
      <c r="X13" s="16">
        <v>0</v>
      </c>
      <c r="Y13" s="16">
        <v>0.96</v>
      </c>
      <c r="Z13" s="55">
        <v>0.36</v>
      </c>
      <c r="AA13" s="65">
        <v>377.88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298.08</v>
      </c>
      <c r="D17" s="15">
        <v>285.12</v>
      </c>
      <c r="E17" s="15">
        <v>295.2</v>
      </c>
      <c r="F17" s="15">
        <v>308.88</v>
      </c>
      <c r="G17" s="15">
        <v>319.68</v>
      </c>
      <c r="H17" s="15">
        <v>313.92</v>
      </c>
      <c r="I17" s="15">
        <v>321.84000000000003</v>
      </c>
      <c r="J17" s="15">
        <v>387.36</v>
      </c>
      <c r="K17" s="15">
        <v>404.64</v>
      </c>
      <c r="L17" s="16">
        <v>339.84000000000003</v>
      </c>
      <c r="M17" s="16">
        <v>361.44</v>
      </c>
      <c r="N17" s="16">
        <v>400.32</v>
      </c>
      <c r="O17" s="16">
        <v>497.52000000000004</v>
      </c>
      <c r="P17" s="16">
        <v>334.08</v>
      </c>
      <c r="Q17" s="16">
        <v>344.16</v>
      </c>
      <c r="R17" s="16">
        <v>328.32</v>
      </c>
      <c r="S17" s="16">
        <v>382.32</v>
      </c>
      <c r="T17" s="16">
        <v>324.72000000000003</v>
      </c>
      <c r="U17" s="16">
        <v>290.16000000000003</v>
      </c>
      <c r="V17" s="16">
        <v>297.36</v>
      </c>
      <c r="W17" s="16">
        <v>277.2</v>
      </c>
      <c r="X17" s="16">
        <v>267.84000000000003</v>
      </c>
      <c r="Y17" s="16">
        <v>270.72000000000003</v>
      </c>
      <c r="Z17" s="55">
        <v>287.28000000000003</v>
      </c>
      <c r="AA17" s="65">
        <v>7938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394.56</v>
      </c>
      <c r="D19" s="15">
        <v>321.12</v>
      </c>
      <c r="E19" s="15">
        <v>352.8</v>
      </c>
      <c r="F19" s="15">
        <v>320.40000000000003</v>
      </c>
      <c r="G19" s="15">
        <v>306</v>
      </c>
      <c r="H19" s="15">
        <v>337.68</v>
      </c>
      <c r="I19" s="15">
        <v>341.28000000000003</v>
      </c>
      <c r="J19" s="15">
        <v>348.48</v>
      </c>
      <c r="K19" s="15">
        <v>534.96</v>
      </c>
      <c r="L19" s="16">
        <v>676.80000000000007</v>
      </c>
      <c r="M19" s="16">
        <v>650.16</v>
      </c>
      <c r="N19" s="16">
        <v>681.12</v>
      </c>
      <c r="O19" s="16">
        <v>517.68000000000006</v>
      </c>
      <c r="P19" s="16">
        <v>707.76</v>
      </c>
      <c r="Q19" s="16">
        <v>709.92</v>
      </c>
      <c r="R19" s="16">
        <v>657.36</v>
      </c>
      <c r="S19" s="16">
        <v>554.4</v>
      </c>
      <c r="T19" s="16">
        <v>401.04</v>
      </c>
      <c r="U19" s="16">
        <v>452.88</v>
      </c>
      <c r="V19" s="16">
        <v>411.84000000000003</v>
      </c>
      <c r="W19" s="16">
        <v>396.72</v>
      </c>
      <c r="X19" s="16">
        <v>429.12</v>
      </c>
      <c r="Y19" s="16">
        <v>410.40000000000003</v>
      </c>
      <c r="Z19" s="55">
        <v>377.28000000000003</v>
      </c>
      <c r="AA19" s="65">
        <v>11291.760000000002</v>
      </c>
    </row>
    <row r="20" spans="1:27" x14ac:dyDescent="0.2">
      <c r="A20" s="7"/>
      <c r="B20" s="8" t="s">
        <v>49</v>
      </c>
      <c r="C20" s="14">
        <v>22.86</v>
      </c>
      <c r="D20" s="15">
        <v>21.42</v>
      </c>
      <c r="E20" s="15">
        <v>23.04</v>
      </c>
      <c r="F20" s="15">
        <v>25.560000000000002</v>
      </c>
      <c r="G20" s="15">
        <v>26.28</v>
      </c>
      <c r="H20" s="15">
        <v>25.2</v>
      </c>
      <c r="I20" s="15">
        <v>24.48</v>
      </c>
      <c r="J20" s="15">
        <v>21.6</v>
      </c>
      <c r="K20" s="15">
        <v>17.28</v>
      </c>
      <c r="L20" s="16">
        <v>16.02</v>
      </c>
      <c r="M20" s="16">
        <v>16.38</v>
      </c>
      <c r="N20" s="16">
        <v>20.16</v>
      </c>
      <c r="O20" s="16">
        <v>32.58</v>
      </c>
      <c r="P20" s="16">
        <v>21.06</v>
      </c>
      <c r="Q20" s="16">
        <v>21.42</v>
      </c>
      <c r="R20" s="16">
        <v>21.06</v>
      </c>
      <c r="S20" s="16">
        <v>21.240000000000002</v>
      </c>
      <c r="T20" s="16">
        <v>24.48</v>
      </c>
      <c r="U20" s="16">
        <v>21.6</v>
      </c>
      <c r="V20" s="16">
        <v>20.52</v>
      </c>
      <c r="W20" s="16">
        <v>19.080000000000002</v>
      </c>
      <c r="X20" s="16">
        <v>19.98</v>
      </c>
      <c r="Y20" s="16">
        <v>20.16</v>
      </c>
      <c r="Z20" s="55">
        <v>21.240000000000002</v>
      </c>
      <c r="AA20" s="65">
        <v>524.70000000000005</v>
      </c>
    </row>
    <row r="21" spans="1:27" x14ac:dyDescent="0.2">
      <c r="A21" s="7"/>
      <c r="B21" s="8" t="s">
        <v>50</v>
      </c>
      <c r="C21" s="14">
        <v>1.98</v>
      </c>
      <c r="D21" s="15">
        <v>1.98</v>
      </c>
      <c r="E21" s="15">
        <v>1.98</v>
      </c>
      <c r="F21" s="15">
        <v>2.34</v>
      </c>
      <c r="G21" s="15">
        <v>2.52</v>
      </c>
      <c r="H21" s="15">
        <v>2.34</v>
      </c>
      <c r="I21" s="15">
        <v>2.16</v>
      </c>
      <c r="J21" s="15">
        <v>1.62</v>
      </c>
      <c r="K21" s="15">
        <v>0.9</v>
      </c>
      <c r="L21" s="16">
        <v>0.18</v>
      </c>
      <c r="M21" s="16">
        <v>0.36</v>
      </c>
      <c r="N21" s="16">
        <v>1.26</v>
      </c>
      <c r="O21" s="16">
        <v>3.06</v>
      </c>
      <c r="P21" s="16">
        <v>1.62</v>
      </c>
      <c r="Q21" s="16">
        <v>0.36</v>
      </c>
      <c r="R21" s="16">
        <v>0.36</v>
      </c>
      <c r="S21" s="16">
        <v>0.36</v>
      </c>
      <c r="T21" s="16">
        <v>0.54</v>
      </c>
      <c r="U21" s="16">
        <v>0.54</v>
      </c>
      <c r="V21" s="16">
        <v>0.72</v>
      </c>
      <c r="W21" s="16">
        <v>0.54</v>
      </c>
      <c r="X21" s="16">
        <v>0.72</v>
      </c>
      <c r="Y21" s="16">
        <v>0.72</v>
      </c>
      <c r="Z21" s="55">
        <v>1.44</v>
      </c>
      <c r="AA21" s="65">
        <v>30.599999999999991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0.18</v>
      </c>
      <c r="M22" s="16">
        <v>0.18</v>
      </c>
      <c r="N22" s="16">
        <v>0.36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0.72</v>
      </c>
    </row>
    <row r="23" spans="1:27" x14ac:dyDescent="0.2">
      <c r="A23" s="7"/>
      <c r="B23" s="8" t="s">
        <v>52</v>
      </c>
      <c r="C23" s="14">
        <v>97.02</v>
      </c>
      <c r="D23" s="15">
        <v>94.320000000000007</v>
      </c>
      <c r="E23" s="15">
        <v>94.68</v>
      </c>
      <c r="F23" s="15">
        <v>96.3</v>
      </c>
      <c r="G23" s="15">
        <v>103.5</v>
      </c>
      <c r="H23" s="15">
        <v>103.68</v>
      </c>
      <c r="I23" s="15">
        <v>101.16</v>
      </c>
      <c r="J23" s="15">
        <v>105.48</v>
      </c>
      <c r="K23" s="15">
        <v>113.94</v>
      </c>
      <c r="L23" s="16">
        <v>109.44</v>
      </c>
      <c r="M23" s="16">
        <v>109.8</v>
      </c>
      <c r="N23" s="16">
        <v>118.8</v>
      </c>
      <c r="O23" s="16">
        <v>133.38</v>
      </c>
      <c r="P23" s="16">
        <v>119.34</v>
      </c>
      <c r="Q23" s="16">
        <v>118.44</v>
      </c>
      <c r="R23" s="16">
        <v>118.08</v>
      </c>
      <c r="S23" s="16">
        <v>121.68</v>
      </c>
      <c r="T23" s="16">
        <v>126.9</v>
      </c>
      <c r="U23" s="16">
        <v>117.36</v>
      </c>
      <c r="V23" s="16">
        <v>110.34</v>
      </c>
      <c r="W23" s="16">
        <v>99</v>
      </c>
      <c r="X23" s="16">
        <v>99.54</v>
      </c>
      <c r="Y23" s="16">
        <v>105.3</v>
      </c>
      <c r="Z23" s="55">
        <v>107.46000000000001</v>
      </c>
      <c r="AA23" s="65">
        <v>2624.9400000000005</v>
      </c>
    </row>
    <row r="24" spans="1:27" x14ac:dyDescent="0.2">
      <c r="A24" s="7"/>
      <c r="B24" s="8" t="s">
        <v>53</v>
      </c>
      <c r="C24" s="14">
        <v>23.16</v>
      </c>
      <c r="D24" s="15">
        <v>22.2</v>
      </c>
      <c r="E24" s="15">
        <v>22.44</v>
      </c>
      <c r="F24" s="15">
        <v>23.28</v>
      </c>
      <c r="G24" s="15">
        <v>22.92</v>
      </c>
      <c r="H24" s="15">
        <v>23.64</v>
      </c>
      <c r="I24" s="15">
        <v>23.52</v>
      </c>
      <c r="J24" s="15">
        <v>25.560000000000002</v>
      </c>
      <c r="K24" s="15">
        <v>31.44</v>
      </c>
      <c r="L24" s="16">
        <v>32.76</v>
      </c>
      <c r="M24" s="16">
        <v>26.76</v>
      </c>
      <c r="N24" s="16">
        <v>29.28</v>
      </c>
      <c r="O24" s="16">
        <v>35.04</v>
      </c>
      <c r="P24" s="16">
        <v>28.68</v>
      </c>
      <c r="Q24" s="16">
        <v>29.16</v>
      </c>
      <c r="R24" s="16">
        <v>28.8</v>
      </c>
      <c r="S24" s="16">
        <v>28.32</v>
      </c>
      <c r="T24" s="16">
        <v>27.72</v>
      </c>
      <c r="U24" s="16">
        <v>26.28</v>
      </c>
      <c r="V24" s="16">
        <v>30.72</v>
      </c>
      <c r="W24" s="16">
        <v>30.240000000000002</v>
      </c>
      <c r="X24" s="16">
        <v>27.72</v>
      </c>
      <c r="Y24" s="16">
        <v>25.32</v>
      </c>
      <c r="Z24" s="55">
        <v>23.04</v>
      </c>
      <c r="AA24" s="65">
        <v>648.00000000000011</v>
      </c>
    </row>
    <row r="25" spans="1:27" x14ac:dyDescent="0.2">
      <c r="A25" s="7"/>
      <c r="B25" s="8" t="s">
        <v>54</v>
      </c>
      <c r="C25" s="14">
        <v>3.36</v>
      </c>
      <c r="D25" s="15">
        <v>2.88</v>
      </c>
      <c r="E25" s="15">
        <v>3.36</v>
      </c>
      <c r="F25" s="15">
        <v>3.6</v>
      </c>
      <c r="G25" s="15">
        <v>4.08</v>
      </c>
      <c r="H25" s="15">
        <v>3.6</v>
      </c>
      <c r="I25" s="15">
        <v>3.84</v>
      </c>
      <c r="J25" s="15">
        <v>3.12</v>
      </c>
      <c r="K25" s="15">
        <v>2.4</v>
      </c>
      <c r="L25" s="16">
        <v>2.16</v>
      </c>
      <c r="M25" s="16">
        <v>2.16</v>
      </c>
      <c r="N25" s="16">
        <v>2.64</v>
      </c>
      <c r="O25" s="16">
        <v>4.8</v>
      </c>
      <c r="P25" s="16">
        <v>2.88</v>
      </c>
      <c r="Q25" s="16">
        <v>3.12</v>
      </c>
      <c r="R25" s="16">
        <v>2.88</v>
      </c>
      <c r="S25" s="16">
        <v>2.88</v>
      </c>
      <c r="T25" s="16">
        <v>3.6</v>
      </c>
      <c r="U25" s="16">
        <v>2.88</v>
      </c>
      <c r="V25" s="16">
        <v>2.88</v>
      </c>
      <c r="W25" s="16">
        <v>2.88</v>
      </c>
      <c r="X25" s="16">
        <v>2.64</v>
      </c>
      <c r="Y25" s="16">
        <v>2.64</v>
      </c>
      <c r="Z25" s="55">
        <v>3.12</v>
      </c>
      <c r="AA25" s="65">
        <v>74.40000000000002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107.04</v>
      </c>
      <c r="D28" s="15">
        <v>104.4</v>
      </c>
      <c r="E28" s="15">
        <v>107.76</v>
      </c>
      <c r="F28" s="15">
        <v>112.56</v>
      </c>
      <c r="G28" s="15">
        <v>117.84</v>
      </c>
      <c r="H28" s="15">
        <v>117.36</v>
      </c>
      <c r="I28" s="15">
        <v>126.96000000000001</v>
      </c>
      <c r="J28" s="15">
        <v>206.88</v>
      </c>
      <c r="K28" s="15">
        <v>224.4</v>
      </c>
      <c r="L28" s="16">
        <v>161.28</v>
      </c>
      <c r="M28" s="16">
        <v>194.16</v>
      </c>
      <c r="N28" s="16">
        <v>214.8</v>
      </c>
      <c r="O28" s="16">
        <v>253.44</v>
      </c>
      <c r="P28" s="16">
        <v>138.24</v>
      </c>
      <c r="Q28" s="16">
        <v>149.76</v>
      </c>
      <c r="R28" s="16">
        <v>128.64000000000001</v>
      </c>
      <c r="S28" s="16">
        <v>186.24</v>
      </c>
      <c r="T28" s="16">
        <v>126.72</v>
      </c>
      <c r="U28" s="16">
        <v>107.76</v>
      </c>
      <c r="V28" s="16">
        <v>111.60000000000001</v>
      </c>
      <c r="W28" s="16">
        <v>101.76</v>
      </c>
      <c r="X28" s="16">
        <v>96.48</v>
      </c>
      <c r="Y28" s="16">
        <v>100.08</v>
      </c>
      <c r="Z28" s="55">
        <v>106.56</v>
      </c>
      <c r="AA28" s="65">
        <v>3402.7200000000003</v>
      </c>
    </row>
    <row r="29" spans="1:27" x14ac:dyDescent="0.2">
      <c r="A29" s="7"/>
      <c r="B29" s="8" t="s">
        <v>58</v>
      </c>
      <c r="C29" s="14">
        <v>237.6</v>
      </c>
      <c r="D29" s="15">
        <v>204.84</v>
      </c>
      <c r="E29" s="15">
        <v>215.64000000000001</v>
      </c>
      <c r="F29" s="15">
        <v>185.76</v>
      </c>
      <c r="G29" s="15">
        <v>181.08</v>
      </c>
      <c r="H29" s="15">
        <v>179.28</v>
      </c>
      <c r="I29" s="15">
        <v>180.72</v>
      </c>
      <c r="J29" s="15">
        <v>189.72</v>
      </c>
      <c r="K29" s="15">
        <v>312.84000000000003</v>
      </c>
      <c r="L29" s="16">
        <v>404.28000000000003</v>
      </c>
      <c r="M29" s="16">
        <v>357.84000000000003</v>
      </c>
      <c r="N29" s="16">
        <v>383.76</v>
      </c>
      <c r="O29" s="16">
        <v>243.36</v>
      </c>
      <c r="P29" s="16">
        <v>449.64</v>
      </c>
      <c r="Q29" s="16">
        <v>443.88</v>
      </c>
      <c r="R29" s="16">
        <v>370.08</v>
      </c>
      <c r="S29" s="16">
        <v>333.72</v>
      </c>
      <c r="T29" s="16">
        <v>228.6</v>
      </c>
      <c r="U29" s="16">
        <v>263.88</v>
      </c>
      <c r="V29" s="16">
        <v>210.96</v>
      </c>
      <c r="W29" s="16">
        <v>224.28</v>
      </c>
      <c r="X29" s="16">
        <v>212.04</v>
      </c>
      <c r="Y29" s="16">
        <v>182.52</v>
      </c>
      <c r="Z29" s="55">
        <v>200.88</v>
      </c>
      <c r="AA29" s="65">
        <v>6397.2000000000016</v>
      </c>
    </row>
    <row r="30" spans="1:27" x14ac:dyDescent="0.2">
      <c r="A30" s="7"/>
      <c r="B30" s="8" t="s">
        <v>59</v>
      </c>
      <c r="C30" s="14">
        <v>17.28</v>
      </c>
      <c r="D30" s="15">
        <v>15.48</v>
      </c>
      <c r="E30" s="15">
        <v>16.02</v>
      </c>
      <c r="F30" s="15">
        <v>16.2</v>
      </c>
      <c r="G30" s="15">
        <v>16.740000000000002</v>
      </c>
      <c r="H30" s="15">
        <v>16.38</v>
      </c>
      <c r="I30" s="15">
        <v>18.18</v>
      </c>
      <c r="J30" s="15">
        <v>16.920000000000002</v>
      </c>
      <c r="K30" s="15">
        <v>18.18</v>
      </c>
      <c r="L30" s="16">
        <v>20.88</v>
      </c>
      <c r="M30" s="16">
        <v>19.260000000000002</v>
      </c>
      <c r="N30" s="16">
        <v>20.34</v>
      </c>
      <c r="O30" s="16">
        <v>24.48</v>
      </c>
      <c r="P30" s="16">
        <v>23.04</v>
      </c>
      <c r="Q30" s="16">
        <v>23.04</v>
      </c>
      <c r="R30" s="16">
        <v>20.52</v>
      </c>
      <c r="S30" s="16">
        <v>19.98</v>
      </c>
      <c r="T30" s="16">
        <v>20.16</v>
      </c>
      <c r="U30" s="16">
        <v>18.900000000000002</v>
      </c>
      <c r="V30" s="16">
        <v>20.52</v>
      </c>
      <c r="W30" s="16">
        <v>19.260000000000002</v>
      </c>
      <c r="X30" s="16">
        <v>16.559999999999999</v>
      </c>
      <c r="Y30" s="16">
        <v>15.66</v>
      </c>
      <c r="Z30" s="55">
        <v>15.84</v>
      </c>
      <c r="AA30" s="65">
        <v>449.82</v>
      </c>
    </row>
    <row r="31" spans="1:27" x14ac:dyDescent="0.2">
      <c r="A31" s="7"/>
      <c r="B31" s="8" t="s">
        <v>60</v>
      </c>
      <c r="C31" s="14">
        <v>112.08</v>
      </c>
      <c r="D31" s="15">
        <v>108.24000000000001</v>
      </c>
      <c r="E31" s="15">
        <v>111.36</v>
      </c>
      <c r="F31" s="15">
        <v>115.44</v>
      </c>
      <c r="G31" s="15">
        <v>121.68</v>
      </c>
      <c r="H31" s="15">
        <v>119.76</v>
      </c>
      <c r="I31" s="15">
        <v>116.4</v>
      </c>
      <c r="J31" s="15">
        <v>104.16</v>
      </c>
      <c r="K31" s="15">
        <v>101.76</v>
      </c>
      <c r="L31" s="16">
        <v>98.16</v>
      </c>
      <c r="M31" s="16">
        <v>96.240000000000009</v>
      </c>
      <c r="N31" s="16">
        <v>105.60000000000001</v>
      </c>
      <c r="O31" s="16">
        <v>133.92000000000002</v>
      </c>
      <c r="P31" s="16">
        <v>108</v>
      </c>
      <c r="Q31" s="16">
        <v>107.76</v>
      </c>
      <c r="R31" s="16">
        <v>114.48</v>
      </c>
      <c r="S31" s="16">
        <v>116.16</v>
      </c>
      <c r="T31" s="16">
        <v>112.8</v>
      </c>
      <c r="U31" s="16">
        <v>103.44</v>
      </c>
      <c r="V31" s="16">
        <v>102.96000000000001</v>
      </c>
      <c r="W31" s="16">
        <v>97.44</v>
      </c>
      <c r="X31" s="16">
        <v>97.44</v>
      </c>
      <c r="Y31" s="16">
        <v>99.600000000000009</v>
      </c>
      <c r="Z31" s="55">
        <v>108</v>
      </c>
      <c r="AA31" s="65">
        <v>2612.88</v>
      </c>
    </row>
    <row r="32" spans="1:27" x14ac:dyDescent="0.2">
      <c r="A32" s="7"/>
      <c r="B32" s="8" t="s">
        <v>61</v>
      </c>
      <c r="C32" s="14">
        <v>5.58</v>
      </c>
      <c r="D32" s="15">
        <v>4.68</v>
      </c>
      <c r="E32" s="15">
        <v>5.04</v>
      </c>
      <c r="F32" s="15">
        <v>5.76</v>
      </c>
      <c r="G32" s="15">
        <v>5.94</v>
      </c>
      <c r="H32" s="15">
        <v>5.76</v>
      </c>
      <c r="I32" s="15">
        <v>5.4</v>
      </c>
      <c r="J32" s="15">
        <v>4.5</v>
      </c>
      <c r="K32" s="15">
        <v>7.0200000000000005</v>
      </c>
      <c r="L32" s="16">
        <v>5.76</v>
      </c>
      <c r="M32" s="16">
        <v>5.22</v>
      </c>
      <c r="N32" s="16">
        <v>5.4</v>
      </c>
      <c r="O32" s="16">
        <v>8.4600000000000009</v>
      </c>
      <c r="P32" s="16">
        <v>7.74</v>
      </c>
      <c r="Q32" s="16">
        <v>6.66</v>
      </c>
      <c r="R32" s="16">
        <v>7.74</v>
      </c>
      <c r="S32" s="16">
        <v>4.68</v>
      </c>
      <c r="T32" s="16">
        <v>3.24</v>
      </c>
      <c r="U32" s="16">
        <v>2.88</v>
      </c>
      <c r="V32" s="16">
        <v>3.24</v>
      </c>
      <c r="W32" s="16">
        <v>2.7</v>
      </c>
      <c r="X32" s="16">
        <v>3.42</v>
      </c>
      <c r="Y32" s="16">
        <v>3.7800000000000002</v>
      </c>
      <c r="Z32" s="55">
        <v>4.32</v>
      </c>
      <c r="AA32" s="65">
        <v>124.91999999999999</v>
      </c>
    </row>
    <row r="33" spans="1:27" x14ac:dyDescent="0.2">
      <c r="A33" s="7"/>
      <c r="B33" s="8" t="s">
        <v>62</v>
      </c>
      <c r="C33" s="14">
        <v>32.4</v>
      </c>
      <c r="D33" s="15">
        <v>14.16</v>
      </c>
      <c r="E33" s="15">
        <v>35.520000000000003</v>
      </c>
      <c r="F33" s="15">
        <v>35.520000000000003</v>
      </c>
      <c r="G33" s="15">
        <v>12.96</v>
      </c>
      <c r="H33" s="15">
        <v>15.84</v>
      </c>
      <c r="I33" s="15">
        <v>33.36</v>
      </c>
      <c r="J33" s="15">
        <v>32.160000000000004</v>
      </c>
      <c r="K33" s="15">
        <v>37.200000000000003</v>
      </c>
      <c r="L33" s="16">
        <v>34.08</v>
      </c>
      <c r="M33" s="16">
        <v>51.120000000000005</v>
      </c>
      <c r="N33" s="16">
        <v>47.52</v>
      </c>
      <c r="O33" s="16">
        <v>18</v>
      </c>
      <c r="P33" s="16">
        <v>23.52</v>
      </c>
      <c r="Q33" s="16">
        <v>27.84</v>
      </c>
      <c r="R33" s="16">
        <v>44.88</v>
      </c>
      <c r="S33" s="16">
        <v>24</v>
      </c>
      <c r="T33" s="16">
        <v>10.32</v>
      </c>
      <c r="U33" s="16">
        <v>39.36</v>
      </c>
      <c r="V33" s="16">
        <v>35.76</v>
      </c>
      <c r="W33" s="16">
        <v>15.36</v>
      </c>
      <c r="X33" s="16">
        <v>37.200000000000003</v>
      </c>
      <c r="Y33" s="16">
        <v>35.520000000000003</v>
      </c>
      <c r="Z33" s="55">
        <v>16.080000000000002</v>
      </c>
      <c r="AA33" s="65">
        <v>709.68000000000006</v>
      </c>
    </row>
    <row r="34" spans="1:27" s="63" customFormat="1" ht="16.5" thickBot="1" x14ac:dyDescent="0.3">
      <c r="A34" s="58"/>
      <c r="B34" s="59" t="s">
        <v>2</v>
      </c>
      <c r="C34" s="60">
        <f>SUM(C8:C33)</f>
        <v>1464.1279999999999</v>
      </c>
      <c r="D34" s="60">
        <f>SUM(D8:D33)</f>
        <v>1323.3600000000001</v>
      </c>
      <c r="E34" s="60">
        <f>SUM(E8:E33)</f>
        <v>1399.0239999999999</v>
      </c>
      <c r="F34" s="60">
        <f>SUM(F8:F33)</f>
        <v>1369.3440000000001</v>
      </c>
      <c r="G34" s="60">
        <f>SUM(G8:G33)</f>
        <v>1359.7800000000002</v>
      </c>
      <c r="H34" s="60">
        <f>SUM(H8:H33)</f>
        <v>1381.56</v>
      </c>
      <c r="I34" s="60">
        <f>SUM(I8:I33)</f>
        <v>1419.0040000000001</v>
      </c>
      <c r="J34" s="60">
        <f>SUM(J8:J33)</f>
        <v>1563.7920000000004</v>
      </c>
      <c r="K34" s="60">
        <f>SUM(K8:K33)</f>
        <v>1939.7280000000003</v>
      </c>
      <c r="L34" s="60">
        <f>SUM(L8:L33)</f>
        <v>2066.4440000000004</v>
      </c>
      <c r="M34" s="60">
        <f>SUM(M8:M33)</f>
        <v>2056.3120000000004</v>
      </c>
      <c r="N34" s="60">
        <f>SUM(N8:N33)</f>
        <v>2197.7840000000001</v>
      </c>
      <c r="O34" s="60">
        <f>SUM(O8:O33)</f>
        <v>2059.8960000000002</v>
      </c>
      <c r="P34" s="60">
        <f>SUM(P8:P33)</f>
        <v>2115.4959999999996</v>
      </c>
      <c r="Q34" s="60">
        <f>SUM(Q8:Q33)</f>
        <v>2137.7200000000003</v>
      </c>
      <c r="R34" s="60">
        <f>SUM(R8:R33)</f>
        <v>2000.5520000000001</v>
      </c>
      <c r="S34" s="60">
        <f>SUM(S8:S33)</f>
        <v>1923.5160000000001</v>
      </c>
      <c r="T34" s="60">
        <f>SUM(T8:T33)</f>
        <v>1506.912</v>
      </c>
      <c r="U34" s="60">
        <f>SUM(U8:U33)</f>
        <v>1546.2720000000002</v>
      </c>
      <c r="V34" s="60">
        <f>SUM(V8:V33)</f>
        <v>1462.836</v>
      </c>
      <c r="W34" s="60">
        <f>SUM(W8:W33)</f>
        <v>1386.1079999999999</v>
      </c>
      <c r="X34" s="60">
        <f>SUM(X8:X33)</f>
        <v>1409.8680000000002</v>
      </c>
      <c r="Y34" s="60">
        <f>SUM(Y8:Y33)</f>
        <v>1374.548</v>
      </c>
      <c r="Z34" s="61">
        <f>SUM(Z8:Z33)</f>
        <v>1377.636</v>
      </c>
      <c r="AA34" s="62">
        <f>SUM(AA8:AA33)</f>
        <v>39841.620000000003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2018-06-21T08:00:57Z</dcterms:modified>
</cp:coreProperties>
</file>